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5" i="1" l="1"/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<sst xmlns="http://schemas.openxmlformats.org/spreadsheetml/2006/main" count="192" uniqueCount="97">
  <si>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</si>
  <si>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</si>
  <si>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</si>
  <si>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</si>
  <si>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</si>
  <si>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</si>
  <si>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</si>
  <si>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</si>
  <si>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</si>
  <si>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</si>
  <si>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</si>
  <si>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</si>
  <si>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</si>
  <si>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</si>
  <si>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</si>
  <si>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</si>
  <si>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</si>
  <si>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</si>
  <si>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</si>
  <si>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</si>
  <si>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</si>
  <si>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</si>
  <si>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</si>
  <si>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</si>
  <si>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</si>
  <si>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</si>
  <si>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</si>
  <si>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</si>
  <si>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</si>
  <si>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</si>
  <si>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</si>
  <si>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</si>
  <si>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</si>
  <si>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</si>
  <si>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</si>
  <si>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</si>
  <si>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</si>
  <si>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</si>
  <si>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</si>
  <si>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</si>
  <si>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</si>
  <si>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</si>
  <si>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</si>
  <si>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</si>
  <si>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</si>
  <si>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</si>
  <si>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</si>
  <si>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</si>
  <si>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</si>
  <si>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</si>
  <si>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</si>
  <si>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</si>
  <si>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</si>
  <si>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</si>
  <si>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</si>
  <si>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</si>
  <si>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</si>
  <si>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</si>
  <si>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</si>
  <si>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</si>
  <si>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</si>
  <si>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</si>
  <si>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</si>
  <si>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</si>
  <si>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</si>
  <si>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</si>
  <si>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</si>
  <si>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</si>
  <si>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</si>
  <si>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</si>
  <si>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</si>
  <si>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</si>
  <si>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</si>
  <si>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</si>
  <si>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</si>
  <si>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</si>
  <si>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</si>
  <si>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</si>
  <si>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</si>
  <si>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</si>
  <si>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</si>
  <si>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</si>
  <si>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</si>
  <si>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</si>
  <si>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</si>
  <si>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</si>
  <si>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</si>
  <si>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</si>
  <si>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</si>
  <si>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</si>
  <si>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</si>
  <si>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</si>
  <si>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</si>
  <si>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>к  проекту решения Собрания депутатов Елизаветовского сельского поселения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</si>
  <si>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</si>
  <si>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</si>
  <si>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от __.11.2023 № __ "О внесении изменений и дополнений в бюджет Елизаветовского 
 сельского поселения Азовского района  на 2023 год и плановый период 2024 и 2025 годов"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</si>
</sst>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43" zoomScale="80" zoomScaleNormal="100" zoomScaleSheetLayoutView="80" workbookViewId="0">
      <selection activeCell="C7" sqref="C7:H7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4" t="s">
        <v>93</v>
      </c>
      <c r="F2" s="34"/>
      <c r="G2" s="34"/>
      <c r="H2" s="34"/>
    </row>
    <row r="3" spans="1:8" ht="59.25" customHeight="1" x14ac:dyDescent="0.25">
      <c r="E3" s="35" t="s">
        <v>96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88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82</v>
      </c>
      <c r="F9" s="37" t="s">
        <v>83</v>
      </c>
      <c r="G9" s="36" t="s">
        <v>84</v>
      </c>
      <c r="H9" s="36" t="s">
        <v>89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92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7775.1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7775.1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299.39999999999998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59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94</v>
      </c>
      <c r="F44" s="20">
        <f>F45</f>
        <v>299.2</v>
      </c>
      <c r="G44" s="20">
        <f t="shared" ref="G44:H44" si="16">G45</f>
        <v>307</v>
      </c>
      <c r="H44" s="20">
        <f t="shared" si="16"/>
        <v>317.60000000000002</v>
      </c>
    </row>
    <row r="45" spans="1:8" ht="62.2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95</v>
      </c>
      <c r="F45" s="20">
        <f>294+5.2</f>
        <v>299.2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14585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2023-11-16T07:46:02Z</dcterms:modified>
</cp:coreProperties>
</file>